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事项清单" sheetId="1" r:id="rId1"/>
  </sheets>
  <definedNames>
    <definedName name="_xlnm._FilterDatabase" localSheetId="0" hidden="1">事项清单!$B$2:$E$61</definedName>
    <definedName name="_xlnm.Print_Titles" localSheetId="0">事项清单!$1:$2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<sst xmlns="http://schemas.openxmlformats.org/spreadsheetml/2006/main" count="301" uniqueCount="189">
  <si>
    <t>阳泉市生态环境局行政执法事项清单</t>
  </si>
  <si>
    <t>序号</t>
  </si>
  <si>
    <t>行使主体</t>
  </si>
  <si>
    <t>执法类型</t>
  </si>
  <si>
    <t>执法名称</t>
  </si>
  <si>
    <t>执法依据</t>
  </si>
  <si>
    <t>1</t>
  </si>
  <si>
    <t>阳泉市生态环境局</t>
  </si>
  <si>
    <t>行政许可</t>
  </si>
  <si>
    <t>江河、湖泊新建、改建或者扩大排污口许可</t>
  </si>
  <si>
    <t>【法律】《中华人民共和国水污染防治法》 第十九条，第二十二条，第六十四，第八十四条 第十九条 建设单位在江河、湖泊新建、改建、扩建排污口的，应当取得水行政主管部门或者流域管理机构同意。第二十二条 向水体排放污染物的企业事业单位和其他生产经营者，应当按照法律、行政法规和国务院环境保护主管部门的规定设置排污口;在江河、湖泊设置排污口的，还应当遵守国务院水行政主管部门的规定。第六十四条 在饮用水水源保护区内，禁止设置排污口。
【行政法规】《中华人民共和国河道管理条例》 第三十四条 第三十四条向河道、湖泊排污的排污口的设置和扩大，排污单位在向环境保护部门申报之前，应当征得河道主管机关的同意。
【部门规章】入河排污口监督管理办法 第六条 设置入河排污口的单位(下称排污单位)，应当在向环境保护行政主管部门报送建设项目环境影响报告书(表)之前，向有管辖权的县级以上地方人民政府水行政主管部门或者流域管理机构提出入河排污口设置申请。 依法需要办理河道管理范围内建设项目审查手续或者取水许可审批手续的，排污单位应当根据具体要求，分别在提出河道管理范围内建设项目申请或者取水许可申请的同时，提出入河排污口设置申请。 依法不需要编制环境影响报告书(表)以及依法不需要办理河道管理范围内建设项目审查手续和取水许可手续的，排污单位应当在设置入河排污口前，向有管辖权的县级以上地方人民政府水行政主管部门或者流域管理机构提出入河排污口设置申请。
【相关文件】《阳泉市政府关于进一步规范“一枚印章管审批”改革中行政审批事项划转工作的通知》（阳政发〔2022〕29号）附件2《省定市级首批审批改革事项重新明确为原行业主管部门实施的事项清单》中第15项“入河（湖）排污口设置和扩大审批-市生态环境局”</t>
  </si>
  <si>
    <t>2</t>
  </si>
  <si>
    <t>排放污染物的许可</t>
  </si>
  <si>
    <t>【法律】《排污许可管理条例》 第二条 依照法律规定实行排污许可管理的企业事业单位和其他生产经营者（以下称排污单位），应当依照本条例规定申请取得排污许可证；未取得排污许可证的，不得排放污染物。
【法律】《中华人民共和国环境保护法》 第四十五条 国家依照法律规定实行排污许可管理制度。实行排污许可管理的企业事业单位和其他生产经营者应当按照排污许可证的要求排放污染物；未取得排污许可证的，不得排放污染物。
【法律】《中华人民共和国大气污染防治法》 第十九条 排放工业废气或者本法第七十八条规定名录中所列有毒有害大气污染物的企业事业单位、集中供热设施的燃煤热源生产运营单位以及其他依法实行排污许可管理的单位，应当取得排污许可证。
【法律】《中华人民共和国水污染防治法》 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【法律】《中华人民共和国土壤污染防治法》 第二十一条 设区的市级以上地方人民政府生态环境主管部门应当按照国务院生态环境主管部门的规定，根据有毒有害物质排放等情况，制定本行政区域土壤污染重点监管单位名录，向社会公开并适时更新。
土壤污染重点监管单位应当履行下列义务：（一）严格控制有毒有害物质排放，并按年度向生态环境主管部门报告排放情况；（二）建立土壤污染隐患排查制度，保证持续有效防止有毒有害物质渗漏、流失、扬散；（三）制定、实施自行监测方案，并将监测数据报生态环境主管部门。
前款规定的义务应当在排污许可证中载明。
【相关文件】《阳泉市政府关于进一步规范“一枚印章管审批”改革中行政审批事项划转工作的通知》（阳政发〔2022〕29号）附件3《市级首批审批改革事项退回原行业主管部门实施行政审批事项清单》中第8项“排污许可-市生态环境局”</t>
  </si>
  <si>
    <t>3</t>
  </si>
  <si>
    <t>行政奖励</t>
  </si>
  <si>
    <t>对水污染防治工作做出显著成绩的奖励</t>
  </si>
  <si>
    <t>《中华人民共和国水污染防治法》第十一条 任何单位和个人都有义务保护水环境，并有权对污染损害水环境的行为进行检举。
县级以上人民政府及其有关主管部门对在水污染防治工作中做出显著成绩的单位和个人给予表彰和奖励。</t>
  </si>
  <si>
    <t>4</t>
  </si>
  <si>
    <t>行政检查</t>
  </si>
  <si>
    <t>对排放污染物的企事业单位和其他经营者进行现场检查</t>
  </si>
  <si>
    <t>《中华人民共和国环境保护法(2014修订)》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</si>
  <si>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5</t>
  </si>
  <si>
    <t>行政强制</t>
  </si>
  <si>
    <t>查封、扣押因违反法律法规规定排放污染物而造成或者可能造成严重污染的污染物排放设施、设备</t>
  </si>
  <si>
    <t>【部门规章】《环境保护主管部门实施查封、扣押办法》（环境保护部令， 第29号，2014年）第4条：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　（五）较大、重大和特别重大突发环境事件发生后，未按照要求执行停产、停排措施，继续违反法律法规规定排放污染物的；（六）法律、法规规定的其他造成或者可能造成严重污染的违法排污行为。
　　有前款第一项、第二项、第三项、第六项情形之一的，环境保护主管部门可以实施查封、扣押；已造成严重污染或者有前款第四项、第五项情形之一的，环境保护主管部门应当实施查封、扣押。</t>
  </si>
  <si>
    <t>6</t>
  </si>
  <si>
    <t>行政处罚</t>
  </si>
  <si>
    <t>对超标、超总量排放污染物的行政处罚</t>
  </si>
  <si>
    <t>【法律】《中华人民共和国环境保护法》第60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【部门规章】《环境保护主管部门实施限制生产、停产整治办法》（环境保护部令， 第30号，2014年）第5条：排污者超过污染物排放标准或者超过重点污染物日最高允许排放总量控制指标的，环境保护主管部门可以责令其采取限制生产措施。第6条：排污者有下列情形之一的,环境保护主管部门可以责令其采取停产整治措施:（三）超过重点污染物排放总量年度控制指标排放污染物的；（四） 被责令限制生产后仍然超过污染物排放标准排放污染物的；（五）因突发事件造成污染物排放超过排放标准或者重点污染物排放总量控制指标的；（六）法律、法规规定的其他情形。
【法律】《中华人民共和国水污染防治法》第83条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四）未按照规定进行预处理，向污水集中处理设施排放不符合处理工艺要求的工业废水的。
《中华人民共和国大气污染防治法》第99条　违反本法规定，有下列行为之一的，由县级以上人民政府生态环境主管部门责令改正或者限制生产、停产整治，并处十万元以上一百万元以下的罚款；情节严重的，报经有批准权的人民政府批准，责令停业、关闭：
（二）超过大气污染物排放标准或者超过重点大气污染物排放总量控制指标排放大气污染物的；
【行政法规】《畜禽规模养殖污染防治条例》（国务院令第643号）第41条: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地方性法规】《山西省减少污染物排放条例》（山西省第十一届人民代表大会常务委员会第十九次会议通过）第55条：违反本条例规定，固体废物集中处置设施不符合国家固体废物污染控制标准和技术要求的，由县级以上人民政府环境保护行政主管部门责令限期改造；逾期未完成改造任务的，由县级以上人民政府责令关闭。
【法律】《中华人民共和国噪声污染防治法》第56条：违反本条例规定，居民住宅区配套建设的公用设施和公共服务设施未采取措施，造成环境噪声排放超过国家或者地方规定的环境噪声排放标准的，由县级以上人民政府环境保护行政主管部门责令改正；逾期未改正的，处以二百元以上二千元以下罚款。
第七十五条 违反本法规定，无排污许可证或者超过噪声排放标准排放工业噪声的，由生态环境主管部门责令改正或者限制生产、停产整治，并处二万元以上二十万元以下的罚款；情节严重的，报经有批准权的人民政府批准，责令停业、关闭。</t>
  </si>
  <si>
    <t>7</t>
  </si>
  <si>
    <t>对违法排放污染物，受到罚款处罚，被责令改正，拒不改正的违法行为，依法作出处罚决定的行政机关可以自责令改正之日的次日起，按照原处罚数额按日连续处罚</t>
  </si>
  <si>
    <t>法律】《中华人民共和国环境保护法》第59条：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部门规章】《环境保护主管部门实施按日连续处罚办法》（环境保护部令第28号）第5条：排污者有下列行为之一，受到罚款处罚，被责令改正,拒不改正的，依法作出罚款处罚决定的环境保护主管部门可以实施按日连续处罚：（一）超过国家或者地方规定的污染物排放标准，或者超过重点污染物排放总量控制指标排放污染物的；（二）通过暗管、渗井、渗坑、灌注或者篡改、伪造监测数据，或者不正常运行防治污染设施等逃避监管的方式排放污染物的；（三）排放法律、法规规定禁止排放的污染物的；（四）违法倾倒危险废物的；（五）其他违法排放污染物行为。</t>
  </si>
  <si>
    <t>8</t>
  </si>
  <si>
    <t>对环境影响评价文件未报批、未重新报批、未经批准或者未经原审批部门重新审核同意，建设单位擅自开工建设行为的行政处罚</t>
  </si>
  <si>
    <t>【法律】《中华人民共和国环境保护法》第61条：建设单位未依法提交建设项目环境影响评价文件或者环境影响评价文件未经批准，擅自开工建设的，由负有环境保护监督管理职责的部门责令停止建设，处以罚款，并可以责令恢复原状。《中华人民共和国环境影响评价法》第31条第1款：建设单位未依法报批建设项目环境影响评价文件，或者未依照本法第24条的规定重新报批或者报请重新审核环境影响评价文件，擅自开工建设的，由有权审批该项目环境影响评价文件的环境保护行政主管部门责令停止建设，限期补办手续；逾期不补办手续的，可以处五万元以上二十万元以下的罚款，对建设单位直接负责的主管人员和其他直接责任人员，依法给予行政处分。第2款：建设项目环境影响评价文件未经批准或者未经原审批部门重新审核同意，建设单位擅自开工建设的，由有权审批该项目环境影响评价文件的环境保护行政主管部门责令停止建设，可以处五万元以上二十万元以下的罚款，对建设单位直接负责的主管人员和其他直接责任人员，依法给予行政处分。《中华人民共和国放射性污染防治法》第50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行政法规】《建设项目环境保护条例》(国务院令,第253号,1998年)第24条：违反本条例规定，有下列行为之一的，由负责审批建设项目环境影响报告书、环境影响报告表或者环境影响登记表的环境保护行政主管部门责令限期补办手续；逾期不补办手续，擅自开工建设的，责令停止建设，可以处１０万元以下的罚款：（一）未报批建设项目环境影响报告书、环境影响报告表或者环境影响登记表的；（二）建设项目的性质、规模、地点或者采用的生产工艺发生重大变化，未重新报批建设项目环境影响报告书、环境影响报告表或者环境影响登记表的；（三）建设项目环境影响报告书、环境影响报告表或者环境影响登记表自批准之日起满５年，建设项目方开工建设，其环境影响报告书、环境影响报告表或者环境影响登记表未报原审批机关重新审核的。第25条：建设项目环境影响报告书、环境影响报告表或者环境影响登记表未经批准或者未经原审批机关重新审核同意，擅自开工建设的，由负责审批该建设项目环境影响报告书、环境影响报告表或者环境影响登记表的环境保护行政主管部门责令停止建设，限期恢复原状，可以处１０万元以下的罚款。【行政法规】《畜禽规模养殖污染防治条例》（国务院令，第643号，2013年）第38条：违反本条例规定，畜禽养殖场、养殖小区依法应当进行环境影响评价而未进行的，由有权审批该项目环境影响评价文件的环境保护主管部门责令停止建设，限期补办手续；逾期不补办手续的，处5万元以上20万元以下的罚款。</t>
  </si>
  <si>
    <t>9</t>
  </si>
  <si>
    <t xml:space="preserve">对建设项目环境保护设施未建成、未经验收或者验收不合格，擅自投入生产或者使用的行政处罚 </t>
  </si>
  <si>
    <t>【法律】《中华人民共和国大气污染防治法》第47条：违反本法第11条规定，建设项目的大气污染防治设施没有建成或者没有达到国家有关建设项目环境保护管理的规定的要求，投入生产或者使用的，由审批该建设项目的环境影响报告书的环境保护行政主管部门责令停止生产或者使用，可以并处一万元以上十万元以下罚款。《中华人民共和国环境噪声污染防治法》第48条：违反本法第14条的规定，建设项目中需要配套建设的环境噪声污染防治设施没有建成或者没有达到国家规定的要求，擅自投入生产或者使用的，由批准该建设项目的环境影响报告书的环境保护行政主管部门责令停止生产或者使用，可以并处罚款。《中华人民共和国放射性污染防治法》第51条：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
【行政法规】《建设项目环境保护管理条例》(2017年修订)第23条：违反本条例规定，需要配套建设的环境保护设施未建成、未经验收或者经验收不合格，建设项目即正式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责令关闭。违反本条例规定，建设单位未依法向社会公开环境保护设施验收报告的，由县级以上环境保护行政主管部门责令公开，处5万元以上20万元以下的罚款，并予以公告。《畜禽规模养殖污染防治条例》（国务院令，第643号，2013年）第39条：违反本条例规定，未建设污染防治配套设施或者自行建设的配套设施不合格，也未委托他人对畜禽养进行综合利用和无害化处理，畜禽养殖场、养殖小区即投入生产、使用，或者建设的污染防治配套设施未正常运行的，由县级以上人民政府环境保护主管部门责令停止生产或者使用，可以处10万元以下的罚款。</t>
  </si>
  <si>
    <t>10</t>
  </si>
  <si>
    <t>对未按规定公开公示排污信息的行政处罚</t>
  </si>
  <si>
    <t>【法律】《中华人民共和国环境保护法》第62条：违反本法规定，重点排污单位不公开或者不如实公开环境信息的，由县级以上地方人民政府环境保护主管部门责令公开，处以罚款，并予以公告。《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部门规章】《企业事业单位环境信息公开办法》（环境保护部令，第31号，2014年）第16条：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10条规定的方式公开环境信息的；（三）不按照本办法第11条规定的时限公开环境信息的；（四）公开内容不真实、弄虚作假的。法律法规另有规定的，从其规定。</t>
  </si>
  <si>
    <t>11</t>
  </si>
  <si>
    <t>对拒绝环保部门检查或检查时弄虚作假违法行为的行政处罚</t>
  </si>
  <si>
    <t>【法律】《中华人民共和国水污染防治法》第八十一条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中华人民共和国环境噪声污染防治法》第55条:排放环境噪声的单位违反本法第21条的规定，拒绝环境保护行政主管部门或者其他依照本法规定行使环境噪声监督管理权的部门、机构现场检查或者在被检查时弄虚作假的，环境保护行政主管部门或者其他依照本法规定行使环境噪声监督管理权的监督管理部门、机构可以根据不同情节，给予警告或者处以罚款。《中华人民共和国放射性污染防治法》第49条：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
【行政法规】《医疗废物管理条例》（国务院令，第380号，2003年）第50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行政法规】《消耗臭氧层物质管理条例》（国务院令，第573号，2010年）第39条: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自然保护区条例》(国务院令,第167号,2011年)第36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放射性废物安全管理条例》（国务院令，第612号，2011年）第41条: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t>
  </si>
  <si>
    <t>12</t>
  </si>
  <si>
    <t>对违反在线监测及数据规定的行政处罚</t>
  </si>
  <si>
    <t>【法律】《中华人民共和国水污染防治法》 第八十二条　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中华人民共和国放射性污染防治法》第49条：违反本法规定，有下列行为之一的，由县级以上人民政府环境保护行政主管部门或者其他有关部门依据职权责令限期改正，可以处二万元以下罚款：(一)不按照规定报告有关环境监测结果的。
【地方性法规】《山西省减少污染物排放条例》（山西省第十一届人民代表大会常务委员会第十九次会议通过，2010年）第49条：违反本条例规定，重点排污单位有下列行为之一的，由县级以上人民政府环境保护行政主管部门责令限期改正；逾期未改正的，按照有关法律、法规的规定予以处罚：（一）未按照规定安装污染物排放自动监测设备的；（二）污染物排放自动监测设备未与环境保护行政主管部门的监控设备联网的；（三）污染物排放自动监测设备未正常运行的。
【法律】《中华人民共和国噪声污染防治法》第七十六条 违反本法规定，有下列行为之一，由生态环境主管部门责令改正，处二万元以上二十万元以下的罚款；拒不改正的，责令限制生产、停产整治：（一）实行排污许可管理的单位未按照规定对工业噪声开展自行监测，未保存原始监测记录，或者未向社会公开监测结果的；（二）噪声重点排污单位未按照国家规定安装、使用、维护噪声自动监测设备，或者未与生态环境主管部门的监控设备联网的。</t>
  </si>
  <si>
    <t>13</t>
  </si>
  <si>
    <t>对未正常使用污染防治设施的行政处罚</t>
  </si>
  <si>
    <t>【法律】《中华人民共和国大气污染防治法》第99条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（三）通过逃避监管的方式排放大气污染物的。；《中华人民共和国固体废物污染环境防治法》第一百零二条 违反本法规定，有下列行为之一，由生态环境主管部门责令改正，处以罚款，没收违法所得；情节严重的，报经有批准权的人民政府批准，可以责令停业或者关闭：（七）擅自倾倒、堆放、丢弃、遗撒工业固体废物，或者未采取相应防范措施，造成工业固体废物扬散、流失、渗漏或者其他环境污染的；有前款第七项行为，处所需处置费用一倍以上三倍以下的罚款，所需处置费用不足十万元的，按十万元计算。《中华人民共和国环境噪声污染防治法》第50条：违反本法第十五条的规定，未经环境保护行政主管部门批准，擅自拆除或者闲置环境噪声污染防治设施，致使环境噪声排放超过规定标准的，由县级以上地方人民政府环境保护行政主管部门责令改正，并处罚款。</t>
  </si>
  <si>
    <t>14</t>
  </si>
  <si>
    <t>对违反禁止性条款及代治理规定的行政处罚</t>
  </si>
  <si>
    <t>【法律】《中华人民共和国水污染防治法》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</si>
  <si>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15</t>
  </si>
  <si>
    <t>对在饮用水水源一级保护区、二级保护区、准保护区内违法行为的行政处罚</t>
  </si>
  <si>
    <t>【法律】《中华人民共和国水污染防治法》 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</si>
  <si>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16</t>
  </si>
  <si>
    <t>对未制定水污染事故的应急方案或事故发生后未及时启动的处罚</t>
  </si>
  <si>
    <t>【法律】《中华人民共和国水污染防治法》 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t>
  </si>
  <si>
    <t>17</t>
  </si>
  <si>
    <t>对发生污染事故的行政处罚</t>
  </si>
  <si>
    <t>【法律】《中华人民共和国水污染防治法》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中华人民共和国大气污染防治法》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中华人民共和国固体废物污染环境防治法》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放射性同位素与射线装置安全和防护条例》（国务院令，第449号，2005年）第61条: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t>
  </si>
  <si>
    <t>18</t>
  </si>
  <si>
    <t>对未采取防燃、防尘措施，在人口集中地区存放煤炭、煤矸石、煤渣、煤灰、砂石、灰土等物料的处罚</t>
  </si>
  <si>
    <t>【法律】《中华人民共和国大气污染防治法》（2018年修订） 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t>
  </si>
  <si>
    <t>19</t>
  </si>
  <si>
    <t>对违反高污染燃料禁燃规定行为的行政处罚</t>
  </si>
  <si>
    <t>【法律】《中华人民共和国大气污染防治法》第一百零七条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</si>
  <si>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20</t>
  </si>
  <si>
    <t>对伪造机动车、非道路移动机械排放检验结果或者出具虚假排放检验报告行为的行政处罚</t>
  </si>
  <si>
    <t>【法律】《中华人民共和国大气污染防治法》第一百一十二条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</si>
  <si>
    <t>21</t>
  </si>
  <si>
    <t>对违反规定排放特定大气污染物行为的行政处罚</t>
  </si>
  <si>
    <t>【法律】《中华人民共和国大气污染防治法》第一百一十七条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
（八）未采取措施防止排放恶臭气体的。</t>
  </si>
  <si>
    <t>22</t>
  </si>
  <si>
    <t>对擅自转移处置贮存固体废物违法行为的行政处罚</t>
  </si>
  <si>
    <t>【法律】《中华人民共和国固体废物污染环境防治法》第一百零二条 违反本法规定，有下列行为之一，由生态环境主管部门责令改正，处以罚款，没收违法所得；情节严重的，报经有批准权的人民政府批准，可以责令停业或者关闭：（一）产生、收集、贮存、运输、利用、处置固体废物的单位未依法及时公开固体废物污染环境防治信息的；（二）生活垃圾处理单位未按照国家有关规定安装使用监测设备、实时监测污染物的排放情况并公开污染排放数据的；（三）将列入限期淘汰名录被淘汰的设备转让给他人使用的；（四）在生态保护红线区域、永久基本农田集中区域和其他需要特别保护的区域内，建设工业固体废物、危险废物集中贮存、利用、处置的设施、场所和生活垃圾填埋场的；（五）转移固体废物出省、自治区、直辖市行政区域贮存、处置未经批准的；（六）转移固体废物出省、自治区、直辖市行政区域利用未报备案的；（七）擅自倾倒、堆放、丢弃、遗撒工业固体废物，或者未采取相应防范措施，造成工业固体废物扬散、流失、渗漏或者其他环境污染的（八）产生工业固体废物的单位未建立固体废物管理台账并如实记录的；（九）产生工业固体废物的单位违反本法规定委托他人运输、利用、处置工业固体废物的：（十）贮存工业固体废物未采取符合国家环境保护标准的防护措施的；（十一）单位和其他生产经营者违反固体废物管理其他要求，污染环境、破坏生态的。有前款第一项、第八项行为之一，处五万元以上二十万元以下的罚款；有前款第二项、第三项、第四项、第五项、第六项、第九项、第十项、第十一项行为之一，处十万元以上一百万元以下的罚款；有前款第七项行为，处所需处置费用一倍以上三倍以下的罚款，所需处置费用不足十万元的，按十万元计算。对前款第十一项行为的处罚，有关法律、行政法规另有规定的，适用其规定。</t>
  </si>
  <si>
    <t>23</t>
  </si>
  <si>
    <t>对未及时收集、贮存、利用或者处置养殖过程中产生的畜禽粪污等固体废物行为的行政处罚</t>
  </si>
  <si>
    <t>【法律】《中华人民共和国固体废物污染环境防治法》第一百零七条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
【地方性法规】《山西省减少污染物排放条例》（山西省第十一届人民代表大会常务委员会第十九次会议通过，2010年）第54条：违反本条例规定，从事畜禽规模养殖的单位和个人未按规定收集、贮存、处置畜禽粪便，造成环境污染的，由县级以上人民政府环境保护行政主管部门责令限期改正，可以并处五万元以下罚款。</t>
  </si>
  <si>
    <t>24</t>
  </si>
  <si>
    <t>对尾矿、矸石、废石等矿业未按规定进行封场的处罚</t>
  </si>
  <si>
    <t>【法律】《中华人民共和国固体废物污染环境防治法》第一百一十条 尾矿、煤矸石、废石等矿业固体废物贮存设施停止使用后，未按照国家有关环境保护规定进行封场的，由生态环境主管部门责令改正，处二十万元以上一百万元以下的罚款。</t>
  </si>
  <si>
    <t>25</t>
  </si>
  <si>
    <t>对违反危险废物污染环境防治规定的行政处罚</t>
  </si>
  <si>
    <t>【法律】《中华人民共和国固体废物污染环境防治法》 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
（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
（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</si>
  <si>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26</t>
  </si>
  <si>
    <t>对危险废物产生者不处置其产生的危险废物又不承担处置费用的处罚</t>
  </si>
  <si>
    <t>【法律】《中华人民共和国固体废物污染环境防治法》第一百一十三条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</si>
  <si>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27</t>
  </si>
  <si>
    <t>对违反危险废物经营许可的行政处罚</t>
  </si>
  <si>
    <t>【法律】《中华人民共和国固体废物污染环境防治法》第一百一十四条第1款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t>
  </si>
  <si>
    <t>28</t>
  </si>
  <si>
    <t>对在噪声敏感建筑物集中区域新建、改建、扩建排放噪声工业企业违法行为的行政处罚</t>
  </si>
  <si>
    <t>【法律】《中华人民共和国环境噪声污染防治法》第七十四条 违反本法规定，在噪声敏感建筑物集中区域新建排放噪声的工业企业的，由生态环境主管部门责令停止违法行为，处十万元以上五十万元以下的罚款，并报经有批准权的人民政府批准，责令关闭。违反本法规定，在噪声敏感建筑物集中区域改建、扩建工业企业，未采取有效措施防止工业噪声污染的，由生态环境主管部门责令改正，处十万元以上五十万元以下的罚款；拒不改正的，报经有批准权的人民政府批准，责令关闭。</t>
  </si>
  <si>
    <t>29</t>
  </si>
  <si>
    <t>对违反放射性同位素与射线装置许可证规定的行政处罚</t>
  </si>
  <si>
    <t>【法律】《中华人民共和国放射性污染防治法》第53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行政法规】《放射性同位素与射线装置安全和防护条例》（国务院令，第449号，2005年）第52条: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三）改变所从事活动的种类或者范围以及新建、改建或者扩建生产、销售、使用设施或者场所，未按照规定重新申请领取许可证的；（四）许可证有效期届满，需要延续而未按照规定办理延续手续的；（五）未经批准，擅自进口或者转让放射性同位素的。 第53条：违反本条例规定，生产、销售、使用放射性同位素和射线装置的单位变更单位名称、地址、法定代表人，未依法办理许可证变更手续的，由县级以上人民政府环境保护主管部门责令限期改正，给予警告；逾期不改正的，由原发证机关暂扣或者吊销许可证。第54条：违反本条例规定，生产、销售、使用放射性同位素和射线装置的单位部分终止或者全部终止生产、销售、使用活动，未按照规定办理许可证变更或者注销手续的，由县级以上人民政府环境保护主管部门责令停止违法行为，限期改正；逾期不改正的，处1万元以上10万元以下的罚款；造成辐射事故，构成犯罪的，依法追究刑事责任。《放射性同位素与射线装置安全和防护条例》(国务院令第449号2005年)第55条：违反本条例规定，伪造、变造、转让许可证的，由县级以上人民政府环境保护主管部门收缴伪造、变造的许可证或者由原发证机关吊销许可证，并处5万元以上10万元以下的罚款；构成犯罪的，依法追究刑事责任。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部门规章】《放射性同位素与射线装置安全和防护管理办法》（环境保护部令，第18号，2011年）第56条：违反本办法规定，废旧放射源收贮单位有下列行为之一的，由省级以上人民政府环境保护主管部门责令停止违法行为，限期改正；逾期不改正的，由原发证机关收回辐射安全许可证：（一）未按规定建立废旧放射源收贮台账和计算机管理系统的；（二）未按规定对已收贮的废旧放射源进行统计，并将统计结果上报的。第57条：违反本办法规定，废旧放射源收贮单位有下列行为之一的，依照《放射性同位素与射线装置安全和防护条例》（国务院令，第449号，2005年）第52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二）未经批准，擅自转让已收贮入库废旧放射源的。第55条：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二）未按规定时间报送安全和防护状况年度评估报告的；（三）未按规定对辐射工作人员进行辐射安全培训的；（四）未按规定开展个人剂量监测的；（五）发现个人剂量监测结果异常，未进行核实与调查，并未将有关情况及时报告原辐射安全许可证发证机关的。第58条：违反本办法规定，废旧金属回收熔炼企业未开展辐射监测或者发现辐射监测结果明显异常未如实报告的，由县级以上人民政府环境保护主管部门责令改正，处一万元以上三万元以下的罚款。</t>
  </si>
  <si>
    <t>30</t>
  </si>
  <si>
    <t>对未按规定排放放射性废物行为的行政处罚</t>
  </si>
  <si>
    <t>【法律】《中华人民共和国放射性污染防治法》第54条：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t>
  </si>
  <si>
    <t>31</t>
  </si>
  <si>
    <t>对未建立放射性废物管理制度的行政处罚</t>
  </si>
  <si>
    <t>【法律】《中华人民共和国放射性污染防治法》第55条：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t>
  </si>
  <si>
    <t>32</t>
  </si>
  <si>
    <t>对不实施清洁生产审核或者虽经审核但不如实报告审核结果行为的行政处罚</t>
  </si>
  <si>
    <t>【法律】《中华人民共和国清洁生产促进法》第三十九条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</si>
  <si>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33</t>
  </si>
  <si>
    <t>对违反废弃电器电子产品回收管理规定的行政处罚</t>
  </si>
  <si>
    <t>【行政法规】《废弃电器电子产品回收处理管理条例》（国务院令，第551号，2009年）第28条：违反本条例规定，未取得废弃电器电子产品处理资格擅自从事废弃电器电子产品处理活动的，由工商行政管理机关依照《无照经营查处取缔办法》的规定予以处罚。环境保护主管部门查出的，由县级以上人民政府环境保护主管部门责令停业、关闭，没收违法所得，并处5万元以上50万元以下的罚款。第29条：违反本条例规定，采用国家明令淘汰的技术和工艺处理废弃电器电子产品的，由县级以上人民政府环境保护主管部门责令限期改正；情节严重的，由设区的市级人民政府环境保护主管部门依法暂停直至撤销其废弃电器电子产品处理资格。第30条：处理废弃电器电子产品造成环境污染的，由县级以上人民政府环境保护主管部门按照固体废物污染环境防治的有关规定予以处罚。第31条：违反本条例规定，处理企业未建立废弃电器电子产品的数据信息管理系统，未按规定报送基本数据和有关情况或者报送基本数据、有关情况不真实，或者未按规定期限保存基本数据的，由所在地的设区的市级人民政府环境保护主管部门责令限期改正，可以处5万元以下的罚款。第32条：违反本条例规定，处理企业未建立日常环境监测制度或者未开展日常环境监测的，由县级以上人民政府环境保护主管部门责令限期改正，可以处5万元以下的罚款。
【部门规章】《废弃电器电子产品处理资格许可管理办法》（环境保护部令，第13号，2010年）第21条：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第22条：废弃电器电子产品处理企业有下列行为之一的，除按照有关法律法规进行处罚外，由发证机关收回废弃电器电子产品处理资格证书：（一）擅自关闭、闲置、拆除或者不正常使用污染防治设施、场所的，经县级以上人民政府环境保护主管部门责令限期改正，逾期未改正的；（二）造成较大以上级别的突发环境事件的。                                                           【部门规章】《废弃电器电子产品处理资格许可管理办法》（环境保护部令，第13号，2010年）第23条：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第24条：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</si>
  <si>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34</t>
  </si>
  <si>
    <t>对无经营许可证从事医疗废物的收集、运送、贮存、处置行为的行政处罚</t>
  </si>
  <si>
    <t>【行政法规】《医疗废物管理条例》（国务院令，第380号，2003年）第51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第52条：未取得经营许可证从事医疗废物的收集、运送、贮存、处置等活动的，由县级以上地方人民政府环境保护行政主管部门责令立即停止违法行为，没收违法所得，可以并处违法所得1倍以下的罚款。</t>
  </si>
  <si>
    <t>35</t>
  </si>
  <si>
    <t>对违反医疗废物管理规定的行政处罚</t>
  </si>
  <si>
    <t>【行政法规】《医疗废物管理条例》（国务院令，第380号，2003年）第45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46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部门规章】《医疗废物管理行政处罚办法（试行）》（卫生部、国家环境保护总局令，第21号，2004年）第3条：医疗废物集中处置单位有《条例》第45条规定的下列情形之一的，由县级以上地方人民政府环境保护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车辆未在指定地点及时进行消毒和清洁的；（五）未及时收集、运送医疗废物的；（六）未定期对医疗废物处置设施的污染防治和卫生学效果进行检测、评价，或者未将检测、评价效果存档、报告的。《医疗废物管理条例》第4条：医疗卫生机构、医疗废物集中处置单位有《条例》第45条规定的情形，未对从事医疗废物收集、运送、贮存、处置等工作的人员和管理人员采取职业卫生防护措施的，由县级以上地方人民政府卫生行政主管部门责令限期改正，给予警告；逾期不改正的，处2000元以上5000元以下的罚款。第5条:医疗卫生机构有《条例》第46条规定的下列情形之一的，由县级以上地方人民政府卫生行政主管部门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运送工具运送医疗废物的。第6条 医疗废物集中处置单位有《条例》第46条规定的下列情形之一的，由县级以上地方人民政府环境保护行政主管部门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的；（四）未安装污染物排放在线监控装置或者监控装置未经常处于正常运行状态的。《医疗废物管理条例》第4条：医疗卫生机构、医疗废物集中处置单位有《条例》第45条规定的情形，未对从事医疗废物收集、运送、贮存、处置等工作的人员和管理人员采取职业卫生防护措施的，由县级以上地方人民政府卫生行政主管部门责令限期改正，给予警告；逾期不改正的，处2000元以上5000元以下的罚款。第5条:医疗卫生机构有《条例》第46条规定的下列情形之一的，由县级以上地方人民政府卫生行政主管部门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运送工具运送医疗废物的。第6条 医疗废物集中处置单位有《条例》第46条规定的下列情形之一的，由县级以上地方人民政府环境保护行政主管部门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的；（四）未安装污染物排放在线监控装置或者监控装置未经常处于正常运行状态的。</t>
  </si>
  <si>
    <t>36</t>
  </si>
  <si>
    <t>对不当处置医疗废物违法行为的行政处罚</t>
  </si>
  <si>
    <t>【行政法规】《医疗废物管理条例》（国务院令，第380号，2003年）第47条：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</si>
  <si>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37</t>
  </si>
  <si>
    <t>对违反危险废物经营许可制度未依法申领、变更危废许可证、未按要求报告经营活动等行为的行政处罚</t>
  </si>
  <si>
    <t>【行政法规】《危险废物经营许可证管理办法》（国务院令，第408号，2004年）第22条：违反本办法第11条规定的，由县级以上地方人民政府环境保护主管部门责令限期改正，给予警告；逾期不改正的，由原发证机关暂扣危险废物经营许可证。第23条：违反本办法第12条、第13条第2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
第24条：违反本办法第14条第1款、第21条规定的，由县级以上地方人民政府环境保护主管部门责令限期改正；逾期不改正的，处５万元以上１０万元以下的罚款；造成污染事故，构成犯罪的，依法追究刑事责任。
第25条：违反本办法第15条第4款规定的，由县级以上地方人民政府环境保护主管部门收缴危险废物经营许可证或者由原发证机关吊销危险废物经营许可证，并处５万元以上１０万元以下的罚款；构成犯罪的，依法追究刑事责任。第26条：违反本办法第18条规定的，由县级以上地方人民政府环境保护主管部门责令限期改正，给予警告；逾期不改正的，由原发证机关暂扣或者吊销危险废物经营许可证。
第27条：违反本办法第20条规定的，由县级以上地方人民政府环境保护主管部门责令限期改正，给予警告；逾期不改正的，处１万元以上５万元以下的罚款，并可以由原发证机关暂扣或者吊销危险废物经营许可证。
第28条：危险废物经营单位被责令限期整改，逾期不整改或者经整改仍不符合原发证条件的，由原发证机关暂扣或者吊销危险废物经营许可证。
第29条：环境保护主管部门依照本办法规定作出吊销或者收缴危险废物经营许可证的同时，应当通知工商管理部门，由工商管理部门依法吊销营业执照。被依法吊销或者收缴危险废物经营许可证的单位，5年内不得再申请领取危险废物许可证。</t>
  </si>
  <si>
    <t>38</t>
  </si>
  <si>
    <t>对生产、销售、使用放射性同位素的单位未按规定备案的处罚</t>
  </si>
  <si>
    <t>【行政法规】《放射性同位素与射线装置安全和防护条例》（国务院令，第449号，2005年）第56条：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t>
  </si>
  <si>
    <t>39</t>
  </si>
  <si>
    <t>对在室外野外使用放射性同位素和射线装置未按规定设置标志或未经批准擅自在野外进行放射性同位素示踪试验的处罚</t>
  </si>
  <si>
    <t>【行政法规】《放射性同位素与射线装置安全和防护条例》（国务院令，第449号,2005年）第57条：违反本条例规定，生产、销售、使用放射性同位素和射线装置的单位有下列行为之一的，由县级以上人民政府环境保护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t>
  </si>
  <si>
    <t>40</t>
  </si>
  <si>
    <t>对出厂或者销售未列入产品台账的放射性同位素和未编码的放射源的，未建立放射性同位素产品台账，统一编码、未报备案的处罚</t>
  </si>
  <si>
    <t>【行政法规】《放射性同位素与射线装置安全和防护条例》（国务院令，第449号,2005年）第58条：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t>
  </si>
  <si>
    <t>41</t>
  </si>
  <si>
    <t>对违反放射性规定的代处置、治理的行政处罚</t>
  </si>
  <si>
    <t>【法律】《中华人民共和国放射性污染防治法》第56条：产生放射性固体废物的单位，不按照本法第45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行政法规】《放射性同位素与射线装置安全和防护条例》（国务院令，第449号，2005年）第59条：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放射性废物安全管理条例》（国务院令，第612号，2011年）第38条：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二）放射性固体废物贮存、处置单位未按照许可证规定的活动种类、范围、规模、期限从事废旧放射源或者其他放射性固体废物的贮存、处置活动的；（三）放射性固体废物贮存、处置单位未按照国家有关放射性污染防治标准和国务院环境保护主管部门的规定贮存、处置废旧放射源或者其他放射性固体废物的。【部门规章】《放射性同位素与射线装置安全许可管理办法》（国家环境保护总局令，第31号，2006年）第45条：辐射工作单位违反本办法的有关规定，有下列行为之一的，由县级以上人民政府环境保护主管部门责令停止违法行为，限期改正；逾期不改正的，处1万元以上3万元以下的罚款: (一)未在含放射源设备的说明书中告知用户该设备含有放射源的；(二)销售、使用放射源的单位未在本办法实施之日起1年内将其贮存的废旧放射源交回、返回或送交有关单位的。辐射工作单位违反本办法的其他规定，按照《中华人民共和国放射性污染防治法》、《放射性同位素与射线装置安全和防护条例》（国务院令，第449号，2005年）及其他相关法律法规的规定进行处罚。《放射性固体废物贮存和处置许可管理办法》（环境保护部令，第25号，2013年）第22条 未取得相应许可证擅自从事放射性固体废物贮存、处置活动，或者未按照许可证规定的活动种类、范围、规模、期限从事放射性固体废物贮存、处置活动的，依照《放射性废物安全管理条例》（国务院令，第612号，2011年）第38条的规定处罚。</t>
  </si>
  <si>
    <t>42</t>
  </si>
  <si>
    <t>对未按规定进行评估或发现隐患不及时整改、场所未按规定设置安全和防护设施以及放射性标志的处罚</t>
  </si>
  <si>
    <t>【行政法规】《放射性同位素与射线装置安全和防护条例》（国务院令，第449号,2005年）第60条：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t>
  </si>
  <si>
    <t>43</t>
  </si>
  <si>
    <t>对造成辐射事故或被责令限期整改，逾期不整改或者经整改仍不符合原发证条件的处罚</t>
  </si>
  <si>
    <t>【行政法规】《放射性同位素与射线装置安全和防护条例》（国务院令，第449号，2005年）第61条：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第62条：生产、销售、使用放射性同位素和射线装置的单位被责令限期整改，逾期不整改或者经整改仍不符合原发证条件的，由原发证机关暂扣或者吊销许可证。第63条：违反本条例规定，被依法吊销许可证的单位或者伪造、变造许可证的单位，5年内不得申请领取许可证。</t>
  </si>
  <si>
    <t>44</t>
  </si>
  <si>
    <t>对无配额许可证生产使用消耗臭氧层物质的行罚</t>
  </si>
  <si>
    <t>【行政法规】《消耗臭氧层物质管理条例》（国务院令，第573号，2010年）第31条：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第32条：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</si>
  <si>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45</t>
  </si>
  <si>
    <t>对超出生产使用配额许可证规定生产销售使用消耗臭氧层物质、消耗臭氧层物质的生产使用单位未按规定采取措施防止或减少消耗臭氧层物质的泄漏和排放的处罚</t>
  </si>
  <si>
    <t>【行政法规】《消耗臭氧层物质管理条例》（国务院令，第573号，2010年）第33条: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一）超出生产配额许可证规定的品种、数量、期限生产消耗臭氧层物质的（二）超出生产配额许可证规定的用途生产或者销售消耗臭氧层物质的；（三）超出使用配额许可证规定的品种、数量、用途、期限使用消耗臭氧层物质的。第35条：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</si>
  <si>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46</t>
  </si>
  <si>
    <t>对违规销售或者购买消耗臭氧层物质的行政处罚</t>
  </si>
  <si>
    <t>【行政法规】《消耗臭氧层物质管理条例》（国务院令，第573号，2010年）第34条：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</si>
  <si>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47</t>
  </si>
  <si>
    <t>对违反消耗臭氧层物质回收、再生利用、销毁等规定的行政处罚</t>
  </si>
  <si>
    <t>【行政法规】《消耗臭氧层物质管理条例》（国务院令，第573号，2010年）第36条: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第37条：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第38条：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t>
  </si>
  <si>
    <t>48</t>
  </si>
  <si>
    <t>对违反核废物处置规定的行政处罚</t>
  </si>
  <si>
    <t xml:space="preserve">【法律】《中华人民共和国放射性污染防治法》 第56条：产生放射性固体废物的单位，不按照本法第45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行政法规】《放射性废物安全管理条例》（国务院令，第612号，2011年）第36条：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第37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第40条：核设施营运单位、核技术利用单位或者放射性固体废物贮存、处置单位未按照本条例第32条的规定如实报告有关情况的，由县级以上人民政府环境保护主管部门责令限期改正，处1万元以上5万元以下的罚款；逾期不改正的，处5万元以上10万元以下的罚款。
</t>
  </si>
  <si>
    <t>49</t>
  </si>
  <si>
    <t>对未按规定进行技术培训和考核的处罚</t>
  </si>
  <si>
    <t>【行政法规】《放射性废物安全管理条例》（国务院令，第612号，2011年）第42条：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</si>
  <si>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50</t>
  </si>
  <si>
    <t>对违反禁止养殖规定建设畜禽养殖场、养殖小区行为的行政处罚</t>
  </si>
  <si>
    <t>【行政法规】《畜禽规模养殖污染防治条例》（国务院令，第643号，2013年）第37条：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</si>
  <si>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51</t>
  </si>
  <si>
    <t>对从事畜禽规模养殖未依法处置养殖废弃物行为的行政处罚</t>
  </si>
  <si>
    <t>【行政法规】《畜禽规模养殖污染防治条例》（国务院令，第643号，2013年）第40条：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t>
  </si>
  <si>
    <t>52</t>
  </si>
  <si>
    <t>对未按照规定安装自动监测设备或未联网运行的行政处罚</t>
  </si>
  <si>
    <t>【法律】《中华人民共和国水污染防治法》第八十二条 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
【法律】《中华人民共和国大气污染防治法》第一百条　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三）未按照规定安装、使用大气污染物排放自动监测设备或者未按照规定与生态环境主管部门的监控设备联网，并保证监测设备正常运行的；
【部门规章】《污染源自动监控管理办法》（国家环境保护总局令，第28号，2005年）第16条：违反本办法规定，现有排污单位未按规定的期限完成安装自动监控设备及其配套设施的，由县级以上环境保护部门责令限期改正，并可处1万元以下的罚款。</t>
  </si>
  <si>
    <t>53</t>
  </si>
  <si>
    <t>对病原微生物实验室未建立实验室污染防治管理的规章制度的行政处罚</t>
  </si>
  <si>
    <t>【部门规章】《病原微生物实验室生物安全环境管理办法》(环境保护总局令, 第32号,2006年)第21条：违反本办法有关规定，有下列情形之一的，由县级以上人民政府环境保护行政主管部门责令限期改正,给予警告;逾期不改正的,处1000元以下罚款：（一）未建立实验室污染防治管理的规章制度，或者未设置专（兼）职人员的</t>
  </si>
  <si>
    <t>54</t>
  </si>
  <si>
    <t>对排污者拒绝、阻挠环境监测工作人员进行环境监测活动或者弄虚作假违法行为的行政处罚</t>
  </si>
  <si>
    <t>【部门规章】《环境监测管理办法》（国家环境保护总局令第39号，2007年）第19条：排污者拒绝、阻挠环境监测工作人员进行环境监测活动或者弄虚作假的，由县级以上环境保护部门依法给予行政处罚;构成违反治安管理行为的,由公安机关依法给予治安处罚；构成犯罪的,依法追究刑事责任。</t>
  </si>
  <si>
    <t>55</t>
  </si>
  <si>
    <t>对擅自或者违规拆解、利用、处置电子废物的行政处罚</t>
  </si>
  <si>
    <t>【部门规章】《电子废物污染环境防治管理办法》（环境保护总局令，第40号，2007年）第21条：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二)拆解、利用和处置电子废物不符合有关电子废物污染防治的相关标准、技术规范和技术政策的要求，或者违反本办法规定的禁止性技术、工艺、设备要求的；(三)贮存、拆解、利用、处置电子废物的作业场所不符合要求的；(四)未按规定记录经营情况、日常环境监测数据、所产生工业电子废物的有关情况等，或者环境监测数据、经营情况记录弄虚作假的；(五)未按培训制度和计划进行培训的；(六)贮存电子废物超过一年的。</t>
  </si>
  <si>
    <t>56</t>
  </si>
  <si>
    <t>对未经核准擅自出口危险废物的行政处罚</t>
  </si>
  <si>
    <t>【部门规章】《危险废物出口核准管理办法》（国家环境保护总局令，第47号，2008年）第21条：违反本办法规定，无危险废物出口核准通知单或者不按照危险废物出口核准通知单出口危险废物的，由县级以上人民政府环境保护行政主管部门责令改正，并处3万元以下的罚款。不按照危险废物出口核准通知单出口危险废物，情节严重的，还可以由国务院环境保护行政主管部门撤销危险废物出口核准通知单。</t>
  </si>
  <si>
    <t>57</t>
  </si>
  <si>
    <t>对违反新化学物质登记管理规定的行政处罚</t>
  </si>
  <si>
    <t>【部门规章】《新化学物质环境管理登记办法》（生态环境部令，第12号，2020年）第四十八条  违反本办法规定，有下列行为之一的，由设区的市级以上地方生态环境主管部门责令改正，处一万元以上三万元以下的罚款；情节严重的，依法依规开展失信联合惩戒，一年内不再受理其新化学物质环境管理登记申请：（一）未取得登记证生产或者进口新化学物质，或者加工使用未取得登记证的新化学物质的；（二）未按规定办理重新登记生产或者进口新化学物质的；（三）将未经国务院生态环境主管部门新用途环境管理登记审查或者审查后未予批准的化学物质，用于允许用途以外的其他工业用途的。
第四十九条  违反本办法规定，有下列行为之一的，由设区的市级以上地方生态环境主管部门责令限期改正，处一万元以上三万元以下的罚款；情节严重的，依法依规开展失信联合惩戒，一年内不再受理其新化学物质环境管理登记申请：（一）未办理备案，或者未按照备案信息生产或者进口新化学物质，或者加工使用未办理备案的新化学物质的；（二）未按照登记证的规定生产、进口或者加工使用新化学物质的；（三）未办理变更登记，或者不按照变更内容生产或者进口新化学物质的；
（四）未落实相关环境风险控制措施或者环境管理要求的，或者未按照规定公开相关信息的；（五）未向下游用户传递规定信息的，或者拒绝提供新化学物质的相关信息的；（六）未建立新化学物质活动等情况记录制度的，或者未记录新化学物质活动等情况或者保存相关资料的；（七）未落实《中国现有化学物质名录》列明的环境管理要求的。</t>
  </si>
  <si>
    <t>58</t>
  </si>
  <si>
    <t>对固体废物进口单位违反进口管理制度的行政处罚</t>
  </si>
  <si>
    <t>【部门规章】《固体废物进口管理办法》（环境保护部、商务部、发展改革委、海关总署质检总局令，第12号，2011年 ）第48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</si>
  <si>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59</t>
  </si>
  <si>
    <t>对违反排污许可规定的行政处罚</t>
  </si>
  <si>
    <t>【地方性法规】《山西省环境保护条例》（山西省第十二届人民代表大会常务委员会第三十二次会议修订，2016年）第五十七条　违反本条例规定，应当取得而未取得排污许可证排放污染物的，由县级以上人民政府环境保护主管部门责令停止排污，并处十万元以上一百万元以下罚款；对拒不停止排污的，报经有批准权的人民政府批准，责令停业、关闭。第五十八条　违反本条例规定，重点排污单位不公开或者不按照规定公开环境信息的，由县级以上人民政府环境保护主管部门责令改正，处二万元以上二十万元以下罚款，并予以通报。第五十九条　违反本条例规定，产生危险废物的单位未建立危险废物台账的，由县级以上人民政府环境保护主管部门责令限期改正，处二万元以上五万元以下罚款。
【政府规章】《山西省排放污染物许可证管理办法》（省政府令，第167号，2003年）第14条：违反本办法规定，未取得排污许可证或者临时排污许可证排放污染物的，由县级以上人民政府环境保护行政主管部门责令停止排放污染物，限期办理排污许可证或者临时排污许可证；逾期未办理的，处一千元以上三万元以下罚款，并由同级人民政府决定关闭或者停产。
第15条：违反本办法规定，不按照排污许可证或者临时排污许可证规定向水体排放污染物的，由县级以上人民政府环境保护主管部门依照《中华人民共和国水污染防治法实》规定处罚。
第16条：违反本办法规定，伪造、涂改、出借、转让排污许可证的，由县级以上人民政府环境保护行政主管部门责令改正，处一千元以上三万元以下罚款；构成犯罪的，依法追究刑事责任。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</si>
</sst>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0"/>
    </font>
    <font>
      <sz val="24"/>
      <name val="方正书宋_GBK"/>
      <charset val="0"/>
    </font>
    <font>
      <sz val="11.5"/>
      <color theme="1"/>
      <name val="宋体"/>
      <charset val="134"/>
    </font>
    <font>
      <sz val="8"/>
      <color theme="1"/>
      <name val="宋体"/>
      <charset val="134"/>
    </font>
    <font>
      <sz val="8"/>
      <name val="宋体"/>
      <charset val="134"/>
    </font>
    <font>
      <sz val="8"/>
      <name val="方正书宋_GBK"/>
      <charset val="0"/>
    </font>
    <font>
      <sz val="8"/>
      <name val="SimSun"/>
      <charset val="134"/>
    </font>
    <font>
      <sz val="8"/>
      <color rgb="FF000000"/>
      <name val="SimSun"/>
      <charset val="134"/>
    </font>
    <font>
      <sz val="8"/>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lignment vertical="top"/>
    </xf>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18">
    <xf numFmtId="0" fontId="0" fillId="0" borderId="0" xfId="0"/>
    <xf numFmtId="0" fontId="0" fillId="0" borderId="0" xfId="0" applyAlignment="1">
      <alignment wrapText="1"/>
    </xf>
    <xf numFmtId="0" fontId="1" fillId="0" borderId="0" xfId="0" applyFont="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42" xfId="50"/>
    <cellStyle name="常规 40" xfId="51"/>
    <cellStyle name="常规 30" xfId="52"/>
    <cellStyle name="常规 58" xfId="53"/>
    <cellStyle name="常规 66" xfId="54"/>
    <cellStyle name="常规 38" xfId="55"/>
    <cellStyle name="常规 3" xfId="56"/>
    <cellStyle name="常规 2" xfId="57"/>
  </cellStyles>
  <dxfs count="1">
    <dxf>
      <fill>
        <patternFill patternType="solid">
          <bgColor rgb="FFFFFF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1"/>
  <sheetViews>
    <sheetView tabSelected="1" zoomScale="130" zoomScaleNormal="130" workbookViewId="0">
      <selection activeCell="I4" sqref="I4"/>
    </sheetView>
  </sheetViews>
  <sheetFormatPr defaultColWidth="9" defaultRowHeight="12.75" outlineLevelCol="5"/>
  <cols>
    <col min="1" max="1" width="5.42857142857143" style="1" customWidth="1"/>
    <col min="2" max="2" width="6.14285714285714" style="1" customWidth="1"/>
    <col min="3" max="3" width="9.91428571428571" style="1" customWidth="1"/>
    <col min="4" max="4" width="16.6380952380952" style="1" customWidth="1"/>
    <col min="5" max="5" width="104.72380952381" style="1" customWidth="1"/>
    <col min="6" max="16380" width="9.14285714285714" style="1"/>
    <col min="16381" max="16384" width="9" style="1"/>
  </cols>
  <sheetData>
    <row r="1" ht="31.5" spans="1:5">
      <c r="A1" s="2" t="s">
        <v>0</v>
      </c>
      <c r="B1" s="2"/>
      <c r="C1" s="2"/>
      <c r="D1" s="2"/>
      <c r="E1" s="2"/>
    </row>
    <row r="2" ht="69" customHeight="1" spans="1:5">
      <c r="A2" s="3" t="s">
        <v>1</v>
      </c>
      <c r="B2" s="3" t="s">
        <v>2</v>
      </c>
      <c r="C2" s="3" t="s">
        <v>3</v>
      </c>
      <c r="D2" s="3" t="s">
        <v>4</v>
      </c>
      <c r="E2" s="3" t="s">
        <v>5</v>
      </c>
    </row>
    <row r="3" ht="166" customHeight="1" spans="1:5">
      <c r="A3" s="4" t="s">
        <v>6</v>
      </c>
      <c r="B3" s="5" t="s">
        <v>7</v>
      </c>
      <c r="C3" s="4" t="s">
        <v>8</v>
      </c>
      <c r="D3" s="4" t="s">
        <v>9</v>
      </c>
      <c r="E3" s="6" t="s">
        <v>10</v>
      </c>
    </row>
    <row r="4" ht="187" customHeight="1" spans="1:5">
      <c r="A4" s="4" t="s">
        <v>11</v>
      </c>
      <c r="B4" s="5" t="s">
        <v>7</v>
      </c>
      <c r="C4" s="4" t="s">
        <v>8</v>
      </c>
      <c r="D4" s="4" t="s">
        <v>12</v>
      </c>
      <c r="E4" s="6" t="s">
        <v>13</v>
      </c>
    </row>
    <row r="5" ht="57" customHeight="1" spans="1:5">
      <c r="A5" s="4" t="s">
        <v>14</v>
      </c>
      <c r="B5" s="5" t="s">
        <v>7</v>
      </c>
      <c r="C5" s="7" t="s">
        <v>15</v>
      </c>
      <c r="D5" s="8" t="s">
        <v>16</v>
      </c>
      <c r="E5" s="9" t="s">
        <v>17</v>
      </c>
    </row>
    <row r="6" ht="84" customHeight="1" spans="1:5">
      <c r="A6" s="4" t="s">
        <v>18</v>
      </c>
      <c r="B6" s="5" t="s">
        <v>7</v>
      </c>
      <c r="C6" s="5" t="s">
        <v>19</v>
      </c>
      <c r="D6" s="10" t="s">
        <v>20</v>
      </c>
      <c r="E6" s="10" t="s">
        <v>21</v>
      </c>
    </row>
    <row r="7" ht="126" customHeight="1" spans="1:5">
      <c r="A7" s="4" t="s">
        <v>22</v>
      </c>
      <c r="B7" s="5" t="s">
        <v>7</v>
      </c>
      <c r="C7" s="11" t="s">
        <v>23</v>
      </c>
      <c r="D7" s="12" t="s">
        <v>24</v>
      </c>
      <c r="E7" s="13" t="s">
        <v>25</v>
      </c>
    </row>
    <row r="8" ht="341" customHeight="1" spans="1:5">
      <c r="A8" s="4" t="s">
        <v>26</v>
      </c>
      <c r="B8" s="5" t="s">
        <v>7</v>
      </c>
      <c r="C8" s="12" t="s">
        <v>27</v>
      </c>
      <c r="D8" s="12" t="s">
        <v>28</v>
      </c>
      <c r="E8" s="14" t="s">
        <v>29</v>
      </c>
    </row>
    <row r="9" ht="113" customHeight="1" spans="1:6">
      <c r="A9" s="4" t="s">
        <v>30</v>
      </c>
      <c r="B9" s="5" t="s">
        <v>7</v>
      </c>
      <c r="C9" s="11" t="s">
        <v>27</v>
      </c>
      <c r="D9" s="12" t="s">
        <v>31</v>
      </c>
      <c r="E9" s="14" t="s">
        <v>32</v>
      </c>
      <c r="F9" s="1">
        <v>1</v>
      </c>
    </row>
    <row r="10" ht="274" customHeight="1" spans="1:5">
      <c r="A10" s="4" t="s">
        <v>33</v>
      </c>
      <c r="B10" s="5" t="s">
        <v>7</v>
      </c>
      <c r="C10" s="11" t="s">
        <v>27</v>
      </c>
      <c r="D10" s="11" t="s">
        <v>34</v>
      </c>
      <c r="E10" s="14" t="s">
        <v>35</v>
      </c>
    </row>
    <row r="11" ht="221" customHeight="1" spans="1:5">
      <c r="A11" s="15" t="s">
        <v>36</v>
      </c>
      <c r="B11" s="16" t="s">
        <v>7</v>
      </c>
      <c r="C11" s="12" t="s">
        <v>27</v>
      </c>
      <c r="D11" s="12" t="s">
        <v>37</v>
      </c>
      <c r="E11" s="17" t="s">
        <v>38</v>
      </c>
    </row>
    <row r="12" ht="116" customHeight="1" spans="1:5">
      <c r="A12" s="4" t="s">
        <v>39</v>
      </c>
      <c r="B12" s="5" t="s">
        <v>7</v>
      </c>
      <c r="C12" s="11" t="s">
        <v>27</v>
      </c>
      <c r="D12" s="12" t="s">
        <v>40</v>
      </c>
      <c r="E12" s="14" t="s">
        <v>41</v>
      </c>
    </row>
    <row r="13" ht="307" customHeight="1" spans="1:5">
      <c r="A13" s="4" t="s">
        <v>42</v>
      </c>
      <c r="B13" s="5" t="s">
        <v>7</v>
      </c>
      <c r="C13" s="11" t="s">
        <v>27</v>
      </c>
      <c r="D13" s="12" t="s">
        <v>43</v>
      </c>
      <c r="E13" s="14" t="s">
        <v>44</v>
      </c>
    </row>
    <row r="14" ht="192" customHeight="1" spans="1:5">
      <c r="A14" s="4" t="s">
        <v>45</v>
      </c>
      <c r="B14" s="5" t="s">
        <v>7</v>
      </c>
      <c r="C14" s="11" t="s">
        <v>27</v>
      </c>
      <c r="D14" s="11" t="s">
        <v>46</v>
      </c>
      <c r="E14" s="14" t="s">
        <v>47</v>
      </c>
    </row>
    <row r="15" ht="140" customHeight="1" spans="1:5">
      <c r="A15" s="4" t="s">
        <v>48</v>
      </c>
      <c r="B15" s="5" t="s">
        <v>7</v>
      </c>
      <c r="C15" s="11" t="s">
        <v>27</v>
      </c>
      <c r="D15" s="11" t="s">
        <v>49</v>
      </c>
      <c r="E15" s="14" t="s">
        <v>50</v>
      </c>
    </row>
    <row r="16" ht="159" customHeight="1" spans="1:5">
      <c r="A16" s="15" t="s">
        <v>51</v>
      </c>
      <c r="B16" s="16" t="s">
        <v>7</v>
      </c>
      <c r="C16" s="12" t="s">
        <v>27</v>
      </c>
      <c r="D16" s="12" t="s">
        <v>52</v>
      </c>
      <c r="E16" s="17" t="s">
        <v>53</v>
      </c>
    </row>
    <row r="17" ht="102" customHeight="1" spans="1:5">
      <c r="A17" s="15" t="s">
        <v>54</v>
      </c>
      <c r="B17" s="16" t="s">
        <v>7</v>
      </c>
      <c r="C17" s="12" t="s">
        <v>27</v>
      </c>
      <c r="D17" s="12" t="s">
        <v>55</v>
      </c>
      <c r="E17" s="17" t="s">
        <v>56</v>
      </c>
    </row>
    <row r="18" ht="42" customHeight="1" spans="1:5">
      <c r="A18" s="15" t="s">
        <v>57</v>
      </c>
      <c r="B18" s="16" t="s">
        <v>7</v>
      </c>
      <c r="C18" s="12" t="s">
        <v>27</v>
      </c>
      <c r="D18" s="12" t="s">
        <v>58</v>
      </c>
      <c r="E18" s="17" t="s">
        <v>59</v>
      </c>
    </row>
    <row r="19" ht="260" customHeight="1" spans="1:5">
      <c r="A19" s="15" t="s">
        <v>60</v>
      </c>
      <c r="B19" s="16" t="s">
        <v>7</v>
      </c>
      <c r="C19" s="12" t="s">
        <v>27</v>
      </c>
      <c r="D19" s="12" t="s">
        <v>61</v>
      </c>
      <c r="E19" s="17" t="s">
        <v>62</v>
      </c>
    </row>
    <row r="20" ht="119" customHeight="1" spans="1:5">
      <c r="A20" s="4" t="s">
        <v>63</v>
      </c>
      <c r="B20" s="5" t="s">
        <v>7</v>
      </c>
      <c r="C20" s="11" t="s">
        <v>27</v>
      </c>
      <c r="D20" s="11" t="s">
        <v>64</v>
      </c>
      <c r="E20" s="14" t="s">
        <v>65</v>
      </c>
    </row>
    <row r="21" ht="53" customHeight="1" spans="1:5">
      <c r="A21" s="4" t="s">
        <v>66</v>
      </c>
      <c r="B21" s="5" t="s">
        <v>7</v>
      </c>
      <c r="C21" s="11" t="s">
        <v>27</v>
      </c>
      <c r="D21" s="11" t="s">
        <v>67</v>
      </c>
      <c r="E21" s="14" t="s">
        <v>68</v>
      </c>
    </row>
    <row r="22" ht="63" customHeight="1" spans="1:5">
      <c r="A22" s="4" t="s">
        <v>69</v>
      </c>
      <c r="B22" s="5" t="s">
        <v>7</v>
      </c>
      <c r="C22" s="11" t="s">
        <v>27</v>
      </c>
      <c r="D22" s="11" t="s">
        <v>70</v>
      </c>
      <c r="E22" s="14" t="s">
        <v>71</v>
      </c>
    </row>
    <row r="23" ht="160" customHeight="1" spans="1:5">
      <c r="A23" s="4" t="s">
        <v>72</v>
      </c>
      <c r="B23" s="5" t="s">
        <v>7</v>
      </c>
      <c r="C23" s="11" t="s">
        <v>27</v>
      </c>
      <c r="D23" s="11" t="s">
        <v>73</v>
      </c>
      <c r="E23" s="14" t="s">
        <v>74</v>
      </c>
    </row>
    <row r="24" ht="177" customHeight="1" spans="1:5">
      <c r="A24" s="4" t="s">
        <v>75</v>
      </c>
      <c r="B24" s="5" t="s">
        <v>7</v>
      </c>
      <c r="C24" s="11" t="s">
        <v>27</v>
      </c>
      <c r="D24" s="11" t="s">
        <v>76</v>
      </c>
      <c r="E24" s="14" t="s">
        <v>77</v>
      </c>
    </row>
    <row r="25" ht="82" customHeight="1" spans="1:5">
      <c r="A25" s="4" t="s">
        <v>78</v>
      </c>
      <c r="B25" s="5" t="s">
        <v>7</v>
      </c>
      <c r="C25" s="11" t="s">
        <v>27</v>
      </c>
      <c r="D25" s="11" t="s">
        <v>79</v>
      </c>
      <c r="E25" s="14" t="s">
        <v>80</v>
      </c>
    </row>
    <row r="26" ht="53" customHeight="1" spans="1:5">
      <c r="A26" s="15" t="s">
        <v>81</v>
      </c>
      <c r="B26" s="16" t="s">
        <v>7</v>
      </c>
      <c r="C26" s="12" t="s">
        <v>27</v>
      </c>
      <c r="D26" s="12" t="s">
        <v>82</v>
      </c>
      <c r="E26" s="17" t="s">
        <v>83</v>
      </c>
    </row>
    <row r="27" ht="174" customHeight="1" spans="1:5">
      <c r="A27" s="4" t="s">
        <v>84</v>
      </c>
      <c r="B27" s="5" t="s">
        <v>7</v>
      </c>
      <c r="C27" s="11" t="s">
        <v>27</v>
      </c>
      <c r="D27" s="11" t="s">
        <v>85</v>
      </c>
      <c r="E27" s="14" t="s">
        <v>86</v>
      </c>
    </row>
    <row r="28" ht="45" customHeight="1" spans="1:5">
      <c r="A28" s="15" t="s">
        <v>87</v>
      </c>
      <c r="B28" s="16" t="s">
        <v>7</v>
      </c>
      <c r="C28" s="12" t="s">
        <v>27</v>
      </c>
      <c r="D28" s="12" t="s">
        <v>88</v>
      </c>
      <c r="E28" s="17" t="s">
        <v>89</v>
      </c>
    </row>
    <row r="29" ht="58" customHeight="1" spans="1:5">
      <c r="A29" s="4" t="s">
        <v>90</v>
      </c>
      <c r="B29" s="5" t="s">
        <v>7</v>
      </c>
      <c r="C29" s="11" t="s">
        <v>27</v>
      </c>
      <c r="D29" s="11" t="s">
        <v>91</v>
      </c>
      <c r="E29" s="14" t="s">
        <v>92</v>
      </c>
    </row>
    <row r="30" ht="69" customHeight="1" spans="1:5">
      <c r="A30" s="4" t="s">
        <v>93</v>
      </c>
      <c r="B30" s="5" t="s">
        <v>7</v>
      </c>
      <c r="C30" s="11" t="s">
        <v>27</v>
      </c>
      <c r="D30" s="11" t="s">
        <v>94</v>
      </c>
      <c r="E30" s="14" t="s">
        <v>95</v>
      </c>
    </row>
    <row r="31" ht="409" customHeight="1" spans="1:5">
      <c r="A31" s="4" t="s">
        <v>96</v>
      </c>
      <c r="B31" s="5" t="s">
        <v>7</v>
      </c>
      <c r="C31" s="11" t="s">
        <v>27</v>
      </c>
      <c r="D31" s="11" t="s">
        <v>97</v>
      </c>
      <c r="E31" s="14" t="s">
        <v>98</v>
      </c>
    </row>
    <row r="32" ht="91" customHeight="1" spans="1:5">
      <c r="A32" s="4" t="s">
        <v>99</v>
      </c>
      <c r="B32" s="5" t="s">
        <v>7</v>
      </c>
      <c r="C32" s="11" t="s">
        <v>27</v>
      </c>
      <c r="D32" s="11" t="s">
        <v>100</v>
      </c>
      <c r="E32" s="14" t="s">
        <v>101</v>
      </c>
    </row>
    <row r="33" ht="59" customHeight="1" spans="1:5">
      <c r="A33" s="4" t="s">
        <v>102</v>
      </c>
      <c r="B33" s="5" t="s">
        <v>7</v>
      </c>
      <c r="C33" s="11" t="s">
        <v>27</v>
      </c>
      <c r="D33" s="11" t="s">
        <v>103</v>
      </c>
      <c r="E33" s="14" t="s">
        <v>104</v>
      </c>
    </row>
    <row r="34" ht="57" customHeight="1" spans="1:5">
      <c r="A34" s="4" t="s">
        <v>105</v>
      </c>
      <c r="B34" s="5" t="s">
        <v>7</v>
      </c>
      <c r="C34" s="11" t="s">
        <v>27</v>
      </c>
      <c r="D34" s="11" t="s">
        <v>106</v>
      </c>
      <c r="E34" s="14" t="s">
        <v>107</v>
      </c>
    </row>
    <row r="35" ht="311" customHeight="1" spans="1:5">
      <c r="A35" s="4" t="s">
        <v>108</v>
      </c>
      <c r="B35" s="5" t="s">
        <v>7</v>
      </c>
      <c r="C35" s="11" t="s">
        <v>27</v>
      </c>
      <c r="D35" s="11" t="s">
        <v>109</v>
      </c>
      <c r="E35" s="14" t="s">
        <v>110</v>
      </c>
    </row>
    <row r="36" ht="76" customHeight="1" spans="1:5">
      <c r="A36" s="4" t="s">
        <v>111</v>
      </c>
      <c r="B36" s="5" t="s">
        <v>7</v>
      </c>
      <c r="C36" s="11" t="s">
        <v>27</v>
      </c>
      <c r="D36" s="11" t="s">
        <v>112</v>
      </c>
      <c r="E36" s="14" t="s">
        <v>113</v>
      </c>
    </row>
    <row r="37" ht="408" customHeight="1" spans="1:5">
      <c r="A37" s="4" t="s">
        <v>114</v>
      </c>
      <c r="B37" s="5" t="s">
        <v>7</v>
      </c>
      <c r="C37" s="11" t="s">
        <v>27</v>
      </c>
      <c r="D37" s="11" t="s">
        <v>115</v>
      </c>
      <c r="E37" s="14" t="s">
        <v>116</v>
      </c>
    </row>
    <row r="38" ht="115" customHeight="1" spans="1:5">
      <c r="A38" s="4" t="s">
        <v>117</v>
      </c>
      <c r="B38" s="5" t="s">
        <v>7</v>
      </c>
      <c r="C38" s="11" t="s">
        <v>27</v>
      </c>
      <c r="D38" s="11" t="s">
        <v>118</v>
      </c>
      <c r="E38" s="14" t="s">
        <v>119</v>
      </c>
    </row>
    <row r="39" ht="222" customHeight="1" spans="1:5">
      <c r="A39" s="4" t="s">
        <v>120</v>
      </c>
      <c r="B39" s="5" t="s">
        <v>7</v>
      </c>
      <c r="C39" s="11" t="s">
        <v>27</v>
      </c>
      <c r="D39" s="11" t="s">
        <v>121</v>
      </c>
      <c r="E39" s="14" t="s">
        <v>122</v>
      </c>
    </row>
    <row r="40" ht="66" customHeight="1" spans="1:5">
      <c r="A40" s="15" t="s">
        <v>123</v>
      </c>
      <c r="B40" s="16" t="s">
        <v>7</v>
      </c>
      <c r="C40" s="12" t="s">
        <v>27</v>
      </c>
      <c r="D40" s="12" t="s">
        <v>124</v>
      </c>
      <c r="E40" s="17" t="s">
        <v>125</v>
      </c>
    </row>
    <row r="41" ht="70" customHeight="1" spans="1:5">
      <c r="A41" s="15" t="s">
        <v>126</v>
      </c>
      <c r="B41" s="16" t="s">
        <v>7</v>
      </c>
      <c r="C41" s="12" t="s">
        <v>27</v>
      </c>
      <c r="D41" s="12" t="s">
        <v>127</v>
      </c>
      <c r="E41" s="17" t="s">
        <v>128</v>
      </c>
    </row>
    <row r="42" ht="78" customHeight="1" spans="1:5">
      <c r="A42" s="15" t="s">
        <v>129</v>
      </c>
      <c r="B42" s="16" t="s">
        <v>7</v>
      </c>
      <c r="C42" s="12" t="s">
        <v>27</v>
      </c>
      <c r="D42" s="12" t="s">
        <v>130</v>
      </c>
      <c r="E42" s="17" t="s">
        <v>131</v>
      </c>
    </row>
    <row r="43" ht="301" customHeight="1" spans="1:5">
      <c r="A43" s="4" t="s">
        <v>132</v>
      </c>
      <c r="B43" s="5" t="s">
        <v>7</v>
      </c>
      <c r="C43" s="11" t="s">
        <v>27</v>
      </c>
      <c r="D43" s="11" t="s">
        <v>133</v>
      </c>
      <c r="E43" s="14" t="s">
        <v>134</v>
      </c>
    </row>
    <row r="44" ht="71" customHeight="1" spans="1:5">
      <c r="A44" s="15" t="s">
        <v>135</v>
      </c>
      <c r="B44" s="16" t="s">
        <v>7</v>
      </c>
      <c r="C44" s="12" t="s">
        <v>27</v>
      </c>
      <c r="D44" s="12" t="s">
        <v>136</v>
      </c>
      <c r="E44" s="17" t="s">
        <v>137</v>
      </c>
    </row>
    <row r="45" ht="52.5" spans="1:5">
      <c r="A45" s="15" t="s">
        <v>138</v>
      </c>
      <c r="B45" s="16" t="s">
        <v>7</v>
      </c>
      <c r="C45" s="12" t="s">
        <v>27</v>
      </c>
      <c r="D45" s="12" t="s">
        <v>139</v>
      </c>
      <c r="E45" s="17" t="s">
        <v>140</v>
      </c>
    </row>
    <row r="46" ht="52.5" spans="1:5">
      <c r="A46" s="15" t="s">
        <v>141</v>
      </c>
      <c r="B46" s="16" t="s">
        <v>7</v>
      </c>
      <c r="C46" s="12" t="s">
        <v>27</v>
      </c>
      <c r="D46" s="12" t="s">
        <v>142</v>
      </c>
      <c r="E46" s="17" t="s">
        <v>143</v>
      </c>
    </row>
    <row r="47" ht="84" spans="1:5">
      <c r="A47" s="15" t="s">
        <v>144</v>
      </c>
      <c r="B47" s="16" t="s">
        <v>7</v>
      </c>
      <c r="C47" s="12" t="s">
        <v>27</v>
      </c>
      <c r="D47" s="12" t="s">
        <v>145</v>
      </c>
      <c r="E47" s="17" t="s">
        <v>146</v>
      </c>
    </row>
    <row r="48" ht="42" spans="1:5">
      <c r="A48" s="4" t="s">
        <v>147</v>
      </c>
      <c r="B48" s="5" t="s">
        <v>7</v>
      </c>
      <c r="C48" s="11" t="s">
        <v>27</v>
      </c>
      <c r="D48" s="11" t="s">
        <v>148</v>
      </c>
      <c r="E48" s="14" t="s">
        <v>149</v>
      </c>
    </row>
    <row r="49" ht="94.5" spans="1:5">
      <c r="A49" s="4" t="s">
        <v>150</v>
      </c>
      <c r="B49" s="5" t="s">
        <v>7</v>
      </c>
      <c r="C49" s="11" t="s">
        <v>27</v>
      </c>
      <c r="D49" s="11" t="s">
        <v>151</v>
      </c>
      <c r="E49" s="14" t="s">
        <v>152</v>
      </c>
    </row>
    <row r="50" ht="178.5" spans="1:5">
      <c r="A50" s="4" t="s">
        <v>153</v>
      </c>
      <c r="B50" s="5" t="s">
        <v>7</v>
      </c>
      <c r="C50" s="11" t="s">
        <v>27</v>
      </c>
      <c r="D50" s="11" t="s">
        <v>154</v>
      </c>
      <c r="E50" s="14" t="s">
        <v>155</v>
      </c>
    </row>
    <row r="51" ht="69" customHeight="1" spans="1:5">
      <c r="A51" s="15" t="s">
        <v>156</v>
      </c>
      <c r="B51" s="16" t="s">
        <v>7</v>
      </c>
      <c r="C51" s="12" t="s">
        <v>27</v>
      </c>
      <c r="D51" s="12" t="s">
        <v>157</v>
      </c>
      <c r="E51" s="17" t="s">
        <v>158</v>
      </c>
    </row>
    <row r="52" ht="42" spans="1:5">
      <c r="A52" s="4" t="s">
        <v>159</v>
      </c>
      <c r="B52" s="5" t="s">
        <v>7</v>
      </c>
      <c r="C52" s="11" t="s">
        <v>27</v>
      </c>
      <c r="D52" s="11" t="s">
        <v>160</v>
      </c>
      <c r="E52" s="14" t="s">
        <v>161</v>
      </c>
    </row>
    <row r="53" ht="42" spans="1:5">
      <c r="A53" s="4" t="s">
        <v>162</v>
      </c>
      <c r="B53" s="5" t="s">
        <v>7</v>
      </c>
      <c r="C53" s="11" t="s">
        <v>27</v>
      </c>
      <c r="D53" s="12" t="s">
        <v>163</v>
      </c>
      <c r="E53" s="14" t="s">
        <v>164</v>
      </c>
    </row>
    <row r="54" ht="94.5" spans="1:5">
      <c r="A54" s="4" t="s">
        <v>165</v>
      </c>
      <c r="B54" s="5" t="s">
        <v>7</v>
      </c>
      <c r="C54" s="11" t="s">
        <v>27</v>
      </c>
      <c r="D54" s="11" t="s">
        <v>166</v>
      </c>
      <c r="E54" s="14" t="s">
        <v>167</v>
      </c>
    </row>
    <row r="55" ht="54" customHeight="1" spans="1:5">
      <c r="A55" s="4" t="s">
        <v>168</v>
      </c>
      <c r="B55" s="5" t="s">
        <v>7</v>
      </c>
      <c r="C55" s="11" t="s">
        <v>27</v>
      </c>
      <c r="D55" s="11" t="s">
        <v>169</v>
      </c>
      <c r="E55" s="14" t="s">
        <v>170</v>
      </c>
    </row>
    <row r="56" ht="61" customHeight="1" spans="1:5">
      <c r="A56" s="4" t="s">
        <v>171</v>
      </c>
      <c r="B56" s="5" t="s">
        <v>7</v>
      </c>
      <c r="C56" s="11" t="s">
        <v>27</v>
      </c>
      <c r="D56" s="11" t="s">
        <v>172</v>
      </c>
      <c r="E56" s="14" t="s">
        <v>173</v>
      </c>
    </row>
    <row r="57" ht="92" customHeight="1" spans="1:5">
      <c r="A57" s="4" t="s">
        <v>174</v>
      </c>
      <c r="B57" s="5" t="s">
        <v>7</v>
      </c>
      <c r="C57" s="11" t="s">
        <v>27</v>
      </c>
      <c r="D57" s="11" t="s">
        <v>175</v>
      </c>
      <c r="E57" s="14" t="s">
        <v>176</v>
      </c>
    </row>
    <row r="58" ht="53" customHeight="1" spans="1:5">
      <c r="A58" s="4" t="s">
        <v>177</v>
      </c>
      <c r="B58" s="5" t="s">
        <v>7</v>
      </c>
      <c r="C58" s="11" t="s">
        <v>27</v>
      </c>
      <c r="D58" s="11" t="s">
        <v>178</v>
      </c>
      <c r="E58" s="14" t="s">
        <v>179</v>
      </c>
    </row>
    <row r="59" ht="172" customHeight="1" spans="1:5">
      <c r="A59" s="4" t="s">
        <v>180</v>
      </c>
      <c r="B59" s="5" t="s">
        <v>7</v>
      </c>
      <c r="C59" s="11" t="s">
        <v>27</v>
      </c>
      <c r="D59" s="11" t="s">
        <v>181</v>
      </c>
      <c r="E59" s="14" t="s">
        <v>182</v>
      </c>
    </row>
    <row r="60" ht="57" customHeight="1" spans="1:5">
      <c r="A60" s="4" t="s">
        <v>183</v>
      </c>
      <c r="B60" s="5" t="s">
        <v>7</v>
      </c>
      <c r="C60" s="11" t="s">
        <v>27</v>
      </c>
      <c r="D60" s="11" t="s">
        <v>184</v>
      </c>
      <c r="E60" s="14" t="s">
        <v>185</v>
      </c>
    </row>
    <row r="61" ht="188" customHeight="1" spans="1:5">
      <c r="A61" s="4" t="s">
        <v>186</v>
      </c>
      <c r="B61" s="5" t="s">
        <v>7</v>
      </c>
      <c r="C61" s="11" t="s">
        <v>27</v>
      </c>
      <c r="D61" s="11" t="s">
        <v>187</v>
      </c>
      <c r="E61" s="14" t="s">
        <v>188</v>
      </c>
    </row>
  </sheetData>
  <autoFilter xmlns:etc="http://www.wps.cn/officeDocument/2017/etCustomData" ref="B2:E61" etc:filterBottomFollowUsedRange="0">
    <extLst/>
  </autoFilter>
  <mergeCells count="1">
    <mergeCell ref="A1:E1"/>
  </mergeCells>
  <conditionalFormatting sqref="D6">
    <cfRule type="duplicateValues" dxfId="0" priority="1"/>
  </conditionalFormatting>
  <pageMargins left="0.393055555555556" right="0.354166666666667" top="0.550694444444444" bottom="0.550694444444444" header="0.5" footer="0.5"/>
  <pageSetup paperSize="9" scale="98"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林林</cp:lastModifiedBy>
  <dcterms:created xsi:type="dcterms:W3CDTF">2020-10-24T10:23:00Z</dcterms:created>
  <cp:lastPrinted>2021-03-01T17:10:00Z</cp:lastPrinted>
  <dcterms:modified xsi:type="dcterms:W3CDTF">2025-03-28T02:01:59Z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456D59F4AA1A24786FF0B267CC1238EE_43</vt:lpwstr>
  </property>
</Properties>
</file>